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Standartları'!$A$1:$P$94</definedName>
  </definedNames>
  <calcPr calcId="124519"/>
</workbook>
</file>

<file path=xl/calcChain.xml><?xml version="1.0" encoding="utf-8"?>
<calcChain xmlns="http://schemas.openxmlformats.org/spreadsheetml/2006/main">
  <c r="P4" i="15"/>
</calcChain>
</file>

<file path=xl/sharedStrings.xml><?xml version="1.0" encoding="utf-8"?>
<sst xmlns="http://schemas.openxmlformats.org/spreadsheetml/2006/main" count="139" uniqueCount="60">
  <si>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</si>
  <si>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</si>
  <si>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</si>
  <si>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</si>
  <si>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</si>
  <si>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</si>
  <si>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</si>
  <si>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</si>
  <si>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</si>
  <si>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</si>
  <si>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</si>
  <si>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</si>
  <si>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</si>
  <si>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</si>
  <si>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</si>
  <si>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</si>
  <si>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</si>
  <si>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</si>
  <si>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</si>
  <si>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</si>
  <si>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</si>
  <si>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</si>
  <si>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</si>
  <si>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</si>
  <si>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</si>
  <si>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</si>
  <si>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</si>
  <si>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</si>
  <si>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</si>
  <si>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Anaokulu</t>
  </si>
  <si>
    <t>TOPLAM</t>
  </si>
  <si>
    <t>3 İŞ GÜNÜ</t>
  </si>
  <si>
    <t>STRATEJİ GELİŞTİRME ŞUBE MÜDÜRLÜĞÜ</t>
  </si>
  <si>
    <t>Dilekçe</t>
  </si>
  <si>
    <t>1-</t>
  </si>
  <si>
    <t>2-</t>
  </si>
  <si>
    <t>3-</t>
  </si>
  <si>
    <t>Devam istek dilekçesi</t>
  </si>
  <si>
    <t>Veli dilekçesi</t>
  </si>
  <si>
    <t xml:space="preserve">    </t>
  </si>
  <si>
    <t xml:space="preserve">T.C. Kimlik numarası beyanı </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</si>
  <si>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</si>
  <si>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Şehit ve muharip gazi çocukları ile özel eğitime ihtiyacı olan çocuklar için  durumlarını gösterir belge</t>
  </si>
  <si>
    <t>Kontenjan öğrencileri için ön inceleme formu</t>
  </si>
  <si>
    <t>Başvuru formu (okuldan alınacak)</t>
  </si>
  <si>
    <t>T.C. Kimlik numarası beyanı ( Veli - Öğrenci)</t>
  </si>
  <si>
    <t>Aile hekiminden sağlık raporu</t>
  </si>
  <si>
    <t>Acil durum başvuru formu (Ek-5)</t>
  </si>
  <si>
    <t>Sözleşme İmzalanması ( Ek-2)</t>
  </si>
  <si>
    <t>Stratejik Planlama Ekibi</t>
  </si>
  <si>
    <t>Kayıt Yaptırıp Hizmet Almadan Ayrılanların Ücret İadesinin Yapılması</t>
  </si>
  <si>
    <t>T.C.
GAZİANETP VALİLİĞİ
MİLLİ EĞİTİM MÜDÜRLÜĞÜ
TÜLAY YILDIRIM ANAOKULU HİZMET STANDARTLARI</t>
  </si>
  <si>
    <t>TÜLAY YILDIRIM ANAOKULU MÜDÜRLÜĞÜ HİZMET STANDARTLARI</t>
  </si>
  <si>
    <t>Ferda KOYUNCU</t>
  </si>
  <si>
    <t>Mehmet YAĞCI</t>
  </si>
  <si>
    <t>Merveşehir Mah. 49013. Sok. No:2 Şehitkamil</t>
  </si>
  <si>
    <t>0342 329 01 09</t>
  </si>
  <si>
    <t>tulayyildirimanaokulu@gmail.com</t>
  </si>
  <si>
    <t>Yaprak Mah. Sinler Sk. No20 Şehitkamil</t>
  </si>
  <si>
    <t>0342 323 24 40</t>
  </si>
</sst>
</file>

<file path=xl/styles.xml><?xml version="1.0" encoding="utf-8"?>
<styleSheet xmlns="http://schemas.openxmlformats.org/spreadsheetml/2006/main">
  <fonts count="17">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bgColor theme="4"/>
      </patternFill>
    </fill>
    <fill>
      <patternFill patternType="solid">
        <fgColor theme="4" tint="-0.499984740745262"/>
        <bgColor theme="4" tint="-0.499984740745262"/>
      </patternFill>
    </fill>
  </fills>
  <borders count="28">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82">
    <xf numFmtId="0" fontId="0" fillId="0" borderId="0" xfId="0"/>
    <xf numFmtId="0" fontId="9" fillId="0" borderId="3" xfId="0" applyFont="1" applyBorder="1" applyAlignment="1">
      <alignment vertical="center" wrapText="1"/>
    </xf>
    <xf numFmtId="0" fontId="9" fillId="0" borderId="4" xfId="0" applyFont="1" applyBorder="1" applyAlignment="1">
      <alignment vertical="center" wrapText="1"/>
    </xf>
    <xf numFmtId="0" fontId="0" fillId="0" borderId="4" xfId="0" applyBorder="1"/>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2" xfId="0" applyFont="1" applyBorder="1" applyAlignment="1">
      <alignment horizontal="left" vertical="center" wrapText="1" indent="2"/>
    </xf>
    <xf numFmtId="0" fontId="9" fillId="0" borderId="3" xfId="0" applyFont="1" applyBorder="1" applyAlignment="1">
      <alignment horizontal="left" vertical="center" wrapText="1" indent="2"/>
    </xf>
    <xf numFmtId="0" fontId="9" fillId="0" borderId="1" xfId="0" applyFont="1" applyBorder="1" applyAlignment="1">
      <alignment horizontal="left" vertical="center" wrapText="1"/>
    </xf>
    <xf numFmtId="0" fontId="9" fillId="0" borderId="3" xfId="0" applyFont="1" applyBorder="1" applyAlignment="1">
      <alignment horizontal="left" vertical="center" wrapText="1"/>
    </xf>
    <xf numFmtId="0" fontId="9" fillId="0" borderId="0" xfId="0" applyFont="1" applyBorder="1" applyAlignment="1">
      <alignment horizontal="left" vertical="center" wrapText="1" indent="2"/>
    </xf>
    <xf numFmtId="0" fontId="9" fillId="0" borderId="1" xfId="0" applyFont="1" applyBorder="1" applyAlignment="1">
      <alignment horizontal="left" vertical="center" wrapText="1" indent="2"/>
    </xf>
    <xf numFmtId="0" fontId="9" fillId="0" borderId="1" xfId="0" applyFont="1" applyBorder="1" applyAlignment="1">
      <alignment vertical="center" wrapText="1"/>
    </xf>
    <xf numFmtId="0" fontId="9" fillId="0" borderId="0" xfId="0" applyFont="1" applyBorder="1" applyAlignment="1">
      <alignment horizontal="left" vertical="center" wrapText="1"/>
    </xf>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2" xfId="0" applyFont="1" applyBorder="1" applyAlignment="1">
      <alignment horizontal="left" vertical="center" wrapText="1"/>
    </xf>
    <xf numFmtId="0" fontId="7" fillId="0" borderId="0" xfId="0" applyFont="1" applyBorder="1" applyAlignment="1">
      <alignment horizontal="center" vertical="center" wrapText="1"/>
    </xf>
    <xf numFmtId="0" fontId="9" fillId="0" borderId="0" xfId="0" applyFont="1" applyBorder="1" applyAlignment="1">
      <alignment vertical="center" wrapText="1"/>
    </xf>
    <xf numFmtId="0" fontId="9" fillId="0" borderId="0" xfId="0" applyFont="1" applyBorder="1" applyAlignment="1">
      <alignment horizontal="center" vertical="top" wrapText="1"/>
    </xf>
    <xf numFmtId="0" fontId="7" fillId="0" borderId="6" xfId="0" applyFont="1" applyBorder="1" applyAlignment="1">
      <alignment horizontal="center" vertical="center" wrapText="1"/>
    </xf>
    <xf numFmtId="0" fontId="7" fillId="0" borderId="10" xfId="0" applyFont="1" applyBorder="1" applyAlignment="1">
      <alignment horizontal="center" vertical="center" wrapText="1"/>
    </xf>
    <xf numFmtId="0" fontId="9" fillId="0" borderId="12" xfId="0" applyFont="1" applyBorder="1" applyAlignment="1">
      <alignment horizontal="left" vertical="center" wrapText="1"/>
    </xf>
    <xf numFmtId="0" fontId="9" fillId="0" borderId="14" xfId="0" applyFont="1" applyBorder="1" applyAlignment="1">
      <alignment horizontal="left" vertical="center" wrapText="1"/>
    </xf>
    <xf numFmtId="0" fontId="9" fillId="0" borderId="13" xfId="0" applyFont="1" applyBorder="1" applyAlignment="1">
      <alignment horizontal="left" vertical="center" wrapText="1" indent="2"/>
    </xf>
    <xf numFmtId="0" fontId="9" fillId="0" borderId="14" xfId="0" applyFont="1" applyBorder="1" applyAlignment="1">
      <alignment horizontal="left" vertical="center" wrapText="1" indent="2"/>
    </xf>
    <xf numFmtId="0" fontId="9" fillId="0" borderId="13" xfId="0" applyFont="1" applyBorder="1" applyAlignment="1">
      <alignment horizontal="left" vertical="center" wrapText="1"/>
    </xf>
    <xf numFmtId="0" fontId="7" fillId="0" borderId="13" xfId="0" applyFont="1" applyBorder="1" applyAlignment="1">
      <alignment horizontal="center" vertical="center" wrapText="1"/>
    </xf>
    <xf numFmtId="0" fontId="7" fillId="0" borderId="22" xfId="0" applyFont="1" applyBorder="1" applyAlignment="1">
      <alignment horizontal="center" vertical="center" wrapText="1"/>
    </xf>
    <xf numFmtId="0" fontId="9" fillId="0" borderId="23" xfId="0" applyFont="1" applyBorder="1" applyAlignment="1">
      <alignment horizontal="left" vertical="center" wrapText="1" indent="2"/>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2" xfId="0" applyFont="1" applyBorder="1" applyAlignment="1">
      <alignment horizontal="left" vertical="center" wrapText="1" indent="2"/>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14" xfId="0" applyFont="1" applyBorder="1" applyAlignment="1">
      <alignment vertical="center" wrapText="1"/>
    </xf>
    <xf numFmtId="0" fontId="9" fillId="0" borderId="13" xfId="0" applyFont="1" applyBorder="1" applyAlignment="1">
      <alignment horizontal="center" vertical="center" wrapText="1"/>
    </xf>
    <xf numFmtId="0" fontId="0" fillId="0" borderId="2" xfId="0" applyFont="1" applyBorder="1"/>
    <xf numFmtId="0" fontId="0" fillId="0" borderId="13" xfId="0" applyFont="1" applyBorder="1"/>
    <xf numFmtId="0" fontId="14" fillId="3" borderId="0" xfId="0" applyFont="1" applyFill="1" applyBorder="1" applyAlignment="1">
      <alignment horizontal="center" vertical="center"/>
    </xf>
    <xf numFmtId="0" fontId="11" fillId="5" borderId="0" xfId="0" applyFont="1" applyFill="1" applyBorder="1" applyAlignment="1">
      <alignment horizontal="center"/>
    </xf>
    <xf numFmtId="0" fontId="16" fillId="4" borderId="0" xfId="0" applyFont="1" applyFill="1" applyBorder="1" applyAlignment="1">
      <alignment horizontal="center"/>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10" fillId="2" borderId="0" xfId="0" applyFont="1" applyFill="1" applyBorder="1" applyAlignment="1">
      <alignment horizontal="center" vertical="center" wrapText="1"/>
    </xf>
    <xf numFmtId="0" fontId="8" fillId="0" borderId="0" xfId="0" applyFont="1" applyFill="1" applyAlignment="1">
      <alignment vertical="top" wrapText="1"/>
    </xf>
    <xf numFmtId="0" fontId="12" fillId="0" borderId="0" xfId="0" applyFont="1" applyAlignment="1">
      <alignment horizontal="center"/>
    </xf>
    <xf numFmtId="0" fontId="15" fillId="0" borderId="0" xfId="0" applyFont="1" applyAlignment="1">
      <alignment horizontal="center"/>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4" xfId="0" applyFont="1" applyBorder="1" applyAlignment="1">
      <alignment horizontal="center" vertical="center" wrapText="1"/>
    </xf>
    <xf numFmtId="0" fontId="9" fillId="0" borderId="22" xfId="0" applyFont="1" applyBorder="1" applyAlignment="1">
      <alignment horizontal="center" vertical="center" wrapText="1"/>
    </xf>
    <xf numFmtId="0" fontId="12" fillId="0" borderId="0" xfId="0" applyFont="1" applyAlignment="1">
      <alignment horizontal="center" vertical="top" wrapText="1"/>
    </xf>
    <xf numFmtId="0" fontId="13" fillId="0" borderId="0" xfId="0" applyFont="1" applyAlignment="1">
      <alignment horizontal="center" vertical="top"/>
    </xf>
    <xf numFmtId="0" fontId="14" fillId="3" borderId="0" xfId="0" applyFont="1" applyFill="1" applyBorder="1" applyAlignment="1">
      <alignment horizontal="center" vertical="center"/>
    </xf>
    <xf numFmtId="0" fontId="16" fillId="4" borderId="0" xfId="0" applyFont="1" applyFill="1" applyBorder="1" applyAlignment="1">
      <alignment horizontal="center"/>
    </xf>
    <xf numFmtId="0" fontId="11" fillId="5" borderId="0" xfId="0" applyFont="1" applyFill="1" applyBorder="1" applyAlignment="1">
      <alignment horizontal="center"/>
    </xf>
    <xf numFmtId="0" fontId="14" fillId="3" borderId="0" xfId="0" applyFont="1" applyFill="1" applyBorder="1" applyAlignment="1">
      <alignment horizontal="left" vertical="center"/>
    </xf>
    <xf numFmtId="0" fontId="16" fillId="4" borderId="0" xfId="1" applyFont="1" applyFill="1" applyBorder="1" applyAlignment="1" applyProtection="1">
      <alignment horizontal="left"/>
    </xf>
    <xf numFmtId="0" fontId="11" fillId="5" borderId="0" xfId="0" applyFont="1" applyFill="1" applyBorder="1" applyAlignment="1">
      <alignment horizontal="left"/>
    </xf>
    <xf numFmtId="0" fontId="9" fillId="0" borderId="0" xfId="0" applyFont="1" applyBorder="1" applyAlignment="1">
      <alignment horizontal="left" vertical="top" wrapText="1"/>
    </xf>
    <xf numFmtId="0" fontId="9"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5" fillId="0" borderId="0" xfId="1" applyFill="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62</xdr:row>
      <xdr:rowOff>125505</xdr:rowOff>
    </xdr:from>
    <xdr:to>
      <xdr:col>12</xdr:col>
      <xdr:colOff>62583</xdr:colOff>
      <xdr:row>82</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ulayyildirimanaokulu@gmail.com" TargetMode="External"/><Relationship Id="rId1" Type="http://schemas.openxmlformats.org/officeDocument/2006/relationships/hyperlink" Target="mailto:tulayyildirimanaokulu@gmai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91"/>
  <sheetViews>
    <sheetView tabSelected="1" view="pageBreakPreview" topLeftCell="A40" zoomScale="70" zoomScaleNormal="85" zoomScaleSheetLayoutView="70" workbookViewId="0">
      <selection activeCell="A46" sqref="A46:P46"/>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64" t="s">
        <v>51</v>
      </c>
      <c r="B1" s="65"/>
      <c r="C1" s="65"/>
      <c r="D1" s="65"/>
      <c r="E1" s="65"/>
      <c r="F1" s="65"/>
      <c r="G1" s="65"/>
      <c r="H1" s="65"/>
      <c r="I1" s="65"/>
      <c r="J1" s="65"/>
      <c r="K1" s="65"/>
      <c r="L1" s="65"/>
      <c r="M1" s="65"/>
      <c r="N1" s="65"/>
      <c r="O1" s="65"/>
      <c r="P1" s="65"/>
    </row>
    <row r="2" spans="1:16" ht="39" customHeight="1">
      <c r="A2" s="66" t="s">
        <v>26</v>
      </c>
      <c r="B2" s="66"/>
      <c r="C2" s="69" t="s">
        <v>27</v>
      </c>
      <c r="D2" s="69"/>
      <c r="E2" s="69"/>
      <c r="F2" s="69"/>
      <c r="G2" s="69"/>
      <c r="H2" s="69"/>
      <c r="I2" s="69"/>
      <c r="J2" s="69"/>
      <c r="K2" s="69"/>
      <c r="L2" s="69"/>
      <c r="M2" s="69"/>
      <c r="N2" s="69"/>
      <c r="O2" s="69"/>
      <c r="P2" s="42" t="s">
        <v>28</v>
      </c>
    </row>
    <row r="3" spans="1:16" ht="30" customHeight="1">
      <c r="A3" s="67">
        <v>2</v>
      </c>
      <c r="B3" s="67"/>
      <c r="C3" s="70" t="s">
        <v>29</v>
      </c>
      <c r="D3" s="70"/>
      <c r="E3" s="70"/>
      <c r="F3" s="70"/>
      <c r="G3" s="70"/>
      <c r="H3" s="70"/>
      <c r="I3" s="70"/>
      <c r="J3" s="70"/>
      <c r="K3" s="70"/>
      <c r="L3" s="70"/>
      <c r="M3" s="70"/>
      <c r="N3" s="70"/>
      <c r="O3" s="70"/>
      <c r="P3" s="44">
        <v>6</v>
      </c>
    </row>
    <row r="4" spans="1:16" ht="30" customHeight="1">
      <c r="A4" s="68"/>
      <c r="B4" s="68"/>
      <c r="C4" s="71" t="s">
        <v>30</v>
      </c>
      <c r="D4" s="71"/>
      <c r="E4" s="71"/>
      <c r="F4" s="71"/>
      <c r="G4" s="71"/>
      <c r="H4" s="71"/>
      <c r="I4" s="71"/>
      <c r="J4" s="71"/>
      <c r="K4" s="71"/>
      <c r="L4" s="71"/>
      <c r="M4" s="71"/>
      <c r="N4" s="71"/>
      <c r="O4" s="71"/>
      <c r="P4" s="43">
        <f>SUM(P3:P3)</f>
        <v>6</v>
      </c>
    </row>
    <row r="5" spans="1:16" ht="30" customHeight="1"/>
    <row r="6" spans="1:16">
      <c r="A6" s="50" t="s">
        <v>52</v>
      </c>
      <c r="B6" s="50"/>
      <c r="C6" s="50"/>
      <c r="D6" s="50"/>
      <c r="E6" s="50"/>
      <c r="F6" s="50"/>
      <c r="G6" s="50"/>
      <c r="H6" s="50"/>
      <c r="I6" s="50"/>
      <c r="J6" s="50"/>
      <c r="K6" s="50"/>
      <c r="L6" s="50"/>
      <c r="M6" s="50"/>
      <c r="N6" s="50"/>
      <c r="O6" s="50"/>
      <c r="P6" s="50"/>
    </row>
    <row r="7" spans="1:16" ht="15.75" thickBot="1">
      <c r="A7" s="50"/>
      <c r="B7" s="50"/>
      <c r="C7" s="50"/>
      <c r="D7" s="50"/>
      <c r="E7" s="50"/>
      <c r="F7" s="50"/>
      <c r="G7" s="50"/>
      <c r="H7" s="50"/>
      <c r="I7" s="50"/>
      <c r="J7" s="50"/>
      <c r="K7" s="50"/>
      <c r="L7" s="50"/>
      <c r="M7" s="50"/>
      <c r="N7" s="50"/>
      <c r="O7" s="50"/>
      <c r="P7" s="50"/>
    </row>
    <row r="8" spans="1:16" ht="73.5" thickTop="1" thickBot="1">
      <c r="A8" s="22" t="s">
        <v>0</v>
      </c>
      <c r="B8" s="74" t="s">
        <v>1</v>
      </c>
      <c r="C8" s="75"/>
      <c r="D8" s="75"/>
      <c r="E8" s="75"/>
      <c r="F8" s="75"/>
      <c r="G8" s="74" t="s">
        <v>2</v>
      </c>
      <c r="H8" s="75"/>
      <c r="I8" s="75"/>
      <c r="J8" s="75"/>
      <c r="K8" s="75"/>
      <c r="L8" s="75"/>
      <c r="M8" s="75"/>
      <c r="N8" s="75"/>
      <c r="O8" s="76"/>
      <c r="P8" s="23" t="s">
        <v>3</v>
      </c>
    </row>
    <row r="9" spans="1:16" ht="5.65" customHeight="1">
      <c r="A9" s="54">
        <v>1</v>
      </c>
      <c r="B9" s="36"/>
      <c r="C9" s="29"/>
      <c r="D9" s="29"/>
      <c r="E9" s="29"/>
      <c r="F9" s="29"/>
      <c r="G9" s="36"/>
      <c r="H9" s="29"/>
      <c r="I9" s="77"/>
      <c r="J9" s="77"/>
      <c r="K9" s="77"/>
      <c r="L9" s="77"/>
      <c r="M9" s="77"/>
      <c r="N9" s="77"/>
      <c r="O9" s="37"/>
      <c r="P9" s="78" t="s">
        <v>23</v>
      </c>
    </row>
    <row r="10" spans="1:16" ht="18">
      <c r="A10" s="55"/>
      <c r="B10" s="3"/>
      <c r="C10" s="45" t="s">
        <v>18</v>
      </c>
      <c r="D10" s="45"/>
      <c r="E10" s="45"/>
      <c r="F10" s="20"/>
      <c r="G10" s="2"/>
      <c r="H10" s="15" t="s">
        <v>34</v>
      </c>
      <c r="I10" s="45" t="s">
        <v>44</v>
      </c>
      <c r="J10" s="45"/>
      <c r="K10" s="45"/>
      <c r="L10" s="45"/>
      <c r="M10" s="45"/>
      <c r="N10" s="45"/>
      <c r="O10" s="12"/>
      <c r="P10" s="79"/>
    </row>
    <row r="11" spans="1:16" ht="18">
      <c r="A11" s="55"/>
      <c r="B11" s="4"/>
      <c r="C11" s="45"/>
      <c r="D11" s="45"/>
      <c r="E11" s="45"/>
      <c r="F11" s="13"/>
      <c r="G11" s="4"/>
      <c r="H11" s="15" t="s">
        <v>35</v>
      </c>
      <c r="I11" s="45" t="s">
        <v>45</v>
      </c>
      <c r="J11" s="45"/>
      <c r="K11" s="45"/>
      <c r="L11" s="45"/>
      <c r="M11" s="45"/>
      <c r="N11" s="45"/>
      <c r="O11" s="11"/>
      <c r="P11" s="79"/>
    </row>
    <row r="12" spans="1:16" ht="18">
      <c r="A12" s="55"/>
      <c r="B12" s="4"/>
      <c r="C12" s="45"/>
      <c r="D12" s="45"/>
      <c r="E12" s="45"/>
      <c r="F12" s="13"/>
      <c r="G12" s="4"/>
      <c r="H12" s="15" t="s">
        <v>36</v>
      </c>
      <c r="I12" s="45" t="s">
        <v>43</v>
      </c>
      <c r="J12" s="45"/>
      <c r="K12" s="45"/>
      <c r="L12" s="45"/>
      <c r="M12" s="45"/>
      <c r="N12" s="45"/>
      <c r="O12" s="11"/>
      <c r="P12" s="79"/>
    </row>
    <row r="13" spans="1:16" ht="5.65" customHeight="1" thickBot="1">
      <c r="A13" s="56"/>
      <c r="B13" s="5"/>
      <c r="C13" s="18"/>
      <c r="D13" s="18"/>
      <c r="E13" s="18"/>
      <c r="F13" s="18"/>
      <c r="G13" s="5"/>
      <c r="H13" s="6"/>
      <c r="I13" s="73"/>
      <c r="J13" s="73"/>
      <c r="K13" s="73"/>
      <c r="L13" s="73"/>
      <c r="M13" s="73"/>
      <c r="N13" s="73"/>
      <c r="O13" s="7"/>
      <c r="P13" s="80"/>
    </row>
    <row r="14" spans="1:16" ht="5.65" customHeight="1">
      <c r="A14" s="54">
        <v>2</v>
      </c>
      <c r="B14" s="24"/>
      <c r="C14" s="28"/>
      <c r="D14" s="28"/>
      <c r="E14" s="28"/>
      <c r="F14" s="25"/>
      <c r="G14" s="24"/>
      <c r="H14" s="26"/>
      <c r="I14" s="57"/>
      <c r="J14" s="57"/>
      <c r="K14" s="57"/>
      <c r="L14" s="57"/>
      <c r="M14" s="57"/>
      <c r="N14" s="57"/>
      <c r="O14" s="27"/>
      <c r="P14" s="58" t="s">
        <v>23</v>
      </c>
    </row>
    <row r="15" spans="1:16" ht="18">
      <c r="A15" s="55"/>
      <c r="B15" s="3"/>
      <c r="C15" s="45" t="s">
        <v>19</v>
      </c>
      <c r="D15" s="45"/>
      <c r="E15" s="45"/>
      <c r="F15" s="12"/>
      <c r="G15" s="2"/>
      <c r="H15" s="15" t="s">
        <v>34</v>
      </c>
      <c r="I15" s="45" t="s">
        <v>48</v>
      </c>
      <c r="J15" s="45"/>
      <c r="K15" s="45"/>
      <c r="L15" s="45"/>
      <c r="M15" s="45"/>
      <c r="N15" s="45"/>
      <c r="O15" s="12"/>
      <c r="P15" s="59"/>
    </row>
    <row r="16" spans="1:16" ht="18">
      <c r="A16" s="55"/>
      <c r="B16" s="4"/>
      <c r="C16" s="45"/>
      <c r="D16" s="45"/>
      <c r="E16" s="45"/>
      <c r="F16" s="8"/>
      <c r="G16" s="4"/>
      <c r="H16" s="15" t="s">
        <v>35</v>
      </c>
      <c r="I16" s="45" t="s">
        <v>47</v>
      </c>
      <c r="J16" s="45"/>
      <c r="K16" s="45"/>
      <c r="L16" s="45"/>
      <c r="M16" s="45"/>
      <c r="N16" s="45"/>
      <c r="O16" s="12"/>
      <c r="P16" s="59"/>
    </row>
    <row r="17" spans="1:16" ht="18">
      <c r="A17" s="55"/>
      <c r="B17" s="4"/>
      <c r="C17" s="45"/>
      <c r="D17" s="45"/>
      <c r="E17" s="45"/>
      <c r="F17" s="8"/>
      <c r="G17" s="4"/>
      <c r="H17" s="15" t="s">
        <v>36</v>
      </c>
      <c r="I17" s="45" t="s">
        <v>46</v>
      </c>
      <c r="J17" s="45"/>
      <c r="K17" s="45"/>
      <c r="L17" s="45"/>
      <c r="M17" s="45"/>
      <c r="N17" s="45"/>
      <c r="O17" s="12"/>
      <c r="P17" s="59"/>
    </row>
    <row r="18" spans="1:16" ht="5.65" customHeight="1" thickBot="1">
      <c r="A18" s="56"/>
      <c r="B18" s="5"/>
      <c r="C18" s="18"/>
      <c r="D18" s="18"/>
      <c r="E18" s="18"/>
      <c r="F18" s="9"/>
      <c r="G18" s="5"/>
      <c r="H18" s="40"/>
      <c r="I18" s="73"/>
      <c r="J18" s="73"/>
      <c r="K18" s="73"/>
      <c r="L18" s="73"/>
      <c r="M18" s="73"/>
      <c r="N18" s="73"/>
      <c r="O18" s="1"/>
      <c r="P18" s="60"/>
    </row>
    <row r="19" spans="1:16" ht="5.65" customHeight="1">
      <c r="A19" s="54">
        <v>3</v>
      </c>
      <c r="B19" s="24"/>
      <c r="C19" s="28"/>
      <c r="D19" s="28"/>
      <c r="E19" s="28"/>
      <c r="F19" s="25"/>
      <c r="G19" s="24"/>
      <c r="H19" s="41"/>
      <c r="I19" s="57"/>
      <c r="J19" s="57"/>
      <c r="K19" s="57"/>
      <c r="L19" s="57"/>
      <c r="M19" s="57"/>
      <c r="N19" s="57"/>
      <c r="O19" s="38"/>
      <c r="P19" s="58" t="s">
        <v>24</v>
      </c>
    </row>
    <row r="20" spans="1:16" ht="34.5" customHeight="1">
      <c r="A20" s="55"/>
      <c r="B20" s="3"/>
      <c r="C20" s="45" t="s">
        <v>20</v>
      </c>
      <c r="D20" s="45"/>
      <c r="E20" s="45"/>
      <c r="F20" s="12"/>
      <c r="G20" s="4"/>
      <c r="H20" s="15" t="s">
        <v>34</v>
      </c>
      <c r="I20" s="72" t="s">
        <v>37</v>
      </c>
      <c r="J20" s="72"/>
      <c r="K20" s="72"/>
      <c r="L20" s="72"/>
      <c r="M20" s="72"/>
      <c r="N20" s="72"/>
      <c r="O20" s="12"/>
      <c r="P20" s="59"/>
    </row>
    <row r="21" spans="1:16" ht="5.65" customHeight="1" thickBot="1">
      <c r="A21" s="56"/>
      <c r="B21" s="5"/>
      <c r="C21" s="18"/>
      <c r="D21" s="18"/>
      <c r="E21" s="18"/>
      <c r="F21" s="9"/>
      <c r="G21" s="5"/>
      <c r="H21" s="14"/>
      <c r="I21" s="73"/>
      <c r="J21" s="73"/>
      <c r="K21" s="73"/>
      <c r="L21" s="73"/>
      <c r="M21" s="73"/>
      <c r="N21" s="73"/>
      <c r="O21" s="7"/>
      <c r="P21" s="60"/>
    </row>
    <row r="22" spans="1:16" ht="5.65" customHeight="1">
      <c r="A22" s="54">
        <v>4</v>
      </c>
      <c r="B22" s="24"/>
      <c r="C22" s="28"/>
      <c r="D22" s="28"/>
      <c r="E22" s="28"/>
      <c r="F22" s="25"/>
      <c r="G22" s="24"/>
      <c r="H22" s="39"/>
      <c r="I22" s="57"/>
      <c r="J22" s="57"/>
      <c r="K22" s="57"/>
      <c r="L22" s="57"/>
      <c r="M22" s="57"/>
      <c r="N22" s="57"/>
      <c r="O22" s="27"/>
      <c r="P22" s="58" t="s">
        <v>25</v>
      </c>
    </row>
    <row r="23" spans="1:16" ht="18">
      <c r="A23" s="55"/>
      <c r="B23" s="3"/>
      <c r="C23" s="45" t="s">
        <v>21</v>
      </c>
      <c r="D23" s="45"/>
      <c r="E23" s="45"/>
      <c r="F23" s="12"/>
      <c r="G23" s="4"/>
      <c r="H23" s="15" t="s">
        <v>34</v>
      </c>
      <c r="I23" s="45" t="s">
        <v>33</v>
      </c>
      <c r="J23" s="45"/>
      <c r="K23" s="45"/>
      <c r="L23" s="45"/>
      <c r="M23" s="45"/>
      <c r="N23" s="45"/>
      <c r="O23" s="12"/>
      <c r="P23" s="59"/>
    </row>
    <row r="24" spans="1:16" ht="5.65" customHeight="1" thickBot="1">
      <c r="A24" s="61"/>
      <c r="B24" s="32"/>
      <c r="C24" s="33"/>
      <c r="D24" s="33"/>
      <c r="E24" s="33"/>
      <c r="F24" s="34"/>
      <c r="G24" s="32"/>
      <c r="H24" s="30"/>
      <c r="I24" s="63"/>
      <c r="J24" s="63"/>
      <c r="K24" s="63"/>
      <c r="L24" s="63"/>
      <c r="M24" s="63"/>
      <c r="N24" s="63"/>
      <c r="O24" s="31"/>
      <c r="P24" s="62"/>
    </row>
    <row r="25" spans="1:16" ht="5.65" customHeight="1" thickTop="1">
      <c r="A25" s="46"/>
      <c r="B25" s="46"/>
      <c r="C25" s="46"/>
      <c r="D25" s="46"/>
      <c r="E25" s="46"/>
      <c r="F25" s="46"/>
      <c r="G25" s="46"/>
      <c r="H25" s="46"/>
      <c r="I25" s="46"/>
      <c r="J25" s="46"/>
      <c r="K25" s="46"/>
      <c r="L25" s="46"/>
      <c r="M25" s="46"/>
      <c r="N25" s="46"/>
      <c r="O25" s="46"/>
      <c r="P25" s="46"/>
    </row>
    <row r="26" spans="1:16" ht="54.95" customHeight="1">
      <c r="A26" s="47" t="s">
        <v>41</v>
      </c>
      <c r="B26" s="47"/>
      <c r="C26" s="47"/>
      <c r="D26" s="47"/>
      <c r="E26" s="47"/>
      <c r="F26" s="47"/>
      <c r="G26" s="47"/>
      <c r="H26" s="47"/>
      <c r="I26" s="47"/>
      <c r="J26" s="47"/>
      <c r="K26" s="47"/>
      <c r="L26" s="47"/>
      <c r="M26" s="47"/>
      <c r="N26" s="47"/>
      <c r="O26" s="47"/>
      <c r="P26" s="47"/>
    </row>
    <row r="27" spans="1:16" ht="18">
      <c r="A27" s="47" t="s">
        <v>5</v>
      </c>
      <c r="B27" s="47"/>
      <c r="C27" s="47"/>
      <c r="D27" s="16" t="s">
        <v>6</v>
      </c>
      <c r="E27" s="47" t="s">
        <v>7</v>
      </c>
      <c r="F27" s="47"/>
      <c r="G27" s="47"/>
      <c r="H27" s="47"/>
      <c r="I27" s="47"/>
      <c r="J27" s="47"/>
      <c r="K27" s="48" t="s">
        <v>8</v>
      </c>
      <c r="L27" s="48"/>
      <c r="M27" s="16" t="s">
        <v>6</v>
      </c>
      <c r="N27" s="47" t="s">
        <v>9</v>
      </c>
      <c r="O27" s="47"/>
      <c r="P27" s="47"/>
    </row>
    <row r="28" spans="1:16" ht="18">
      <c r="A28" s="47" t="s">
        <v>10</v>
      </c>
      <c r="B28" s="47"/>
      <c r="C28" s="47"/>
      <c r="D28" s="16" t="s">
        <v>6</v>
      </c>
      <c r="E28" s="47" t="s">
        <v>53</v>
      </c>
      <c r="F28" s="47"/>
      <c r="G28" s="47"/>
      <c r="H28" s="47"/>
      <c r="I28" s="47"/>
      <c r="J28" s="47"/>
      <c r="K28" s="48" t="s">
        <v>10</v>
      </c>
      <c r="L28" s="48"/>
      <c r="M28" s="16" t="s">
        <v>6</v>
      </c>
      <c r="N28" s="47" t="s">
        <v>54</v>
      </c>
      <c r="O28" s="47"/>
      <c r="P28" s="47"/>
    </row>
    <row r="29" spans="1:16" ht="18">
      <c r="A29" s="47" t="s">
        <v>11</v>
      </c>
      <c r="B29" s="47"/>
      <c r="C29" s="47"/>
      <c r="D29" s="16" t="s">
        <v>6</v>
      </c>
      <c r="E29" s="47" t="s">
        <v>12</v>
      </c>
      <c r="F29" s="47"/>
      <c r="G29" s="47"/>
      <c r="H29" s="47"/>
      <c r="I29" s="47"/>
      <c r="J29" s="47"/>
      <c r="K29" s="48" t="s">
        <v>11</v>
      </c>
      <c r="L29" s="48"/>
      <c r="M29" s="16" t="s">
        <v>6</v>
      </c>
      <c r="N29" s="49" t="s">
        <v>13</v>
      </c>
      <c r="O29" s="49"/>
      <c r="P29" s="49"/>
    </row>
    <row r="30" spans="1:16" ht="18">
      <c r="A30" s="49" t="s">
        <v>14</v>
      </c>
      <c r="B30" s="49"/>
      <c r="C30" s="49"/>
      <c r="D30" s="16" t="s">
        <v>6</v>
      </c>
      <c r="E30" s="47" t="s">
        <v>55</v>
      </c>
      <c r="F30" s="47"/>
      <c r="G30" s="47"/>
      <c r="H30" s="47"/>
      <c r="I30" s="47"/>
      <c r="J30" s="47"/>
      <c r="K30" s="51" t="s">
        <v>14</v>
      </c>
      <c r="L30" s="51"/>
      <c r="M30" s="17" t="s">
        <v>6</v>
      </c>
      <c r="N30" s="47" t="s">
        <v>58</v>
      </c>
      <c r="O30" s="47"/>
      <c r="P30" s="47"/>
    </row>
    <row r="31" spans="1:16" ht="18">
      <c r="A31" s="47" t="s">
        <v>15</v>
      </c>
      <c r="B31" s="47"/>
      <c r="C31" s="47"/>
      <c r="D31" s="16" t="s">
        <v>6</v>
      </c>
      <c r="E31" s="47" t="s">
        <v>56</v>
      </c>
      <c r="F31" s="47"/>
      <c r="G31" s="47"/>
      <c r="H31" s="47"/>
      <c r="I31" s="47"/>
      <c r="J31" s="47"/>
      <c r="K31" s="48" t="s">
        <v>15</v>
      </c>
      <c r="L31" s="48"/>
      <c r="M31" s="16" t="s">
        <v>6</v>
      </c>
      <c r="N31" s="47" t="s">
        <v>59</v>
      </c>
      <c r="O31" s="47"/>
      <c r="P31" s="47"/>
    </row>
    <row r="32" spans="1:16" ht="18">
      <c r="A32" s="47" t="s">
        <v>16</v>
      </c>
      <c r="B32" s="47"/>
      <c r="C32" s="47"/>
      <c r="D32" s="16" t="s">
        <v>6</v>
      </c>
      <c r="E32" s="47" t="s">
        <v>56</v>
      </c>
      <c r="F32" s="47"/>
      <c r="G32" s="47"/>
      <c r="H32" s="47"/>
      <c r="I32" s="47"/>
      <c r="J32" s="47"/>
      <c r="K32" s="48" t="s">
        <v>16</v>
      </c>
      <c r="L32" s="48"/>
      <c r="M32" s="16" t="s">
        <v>6</v>
      </c>
      <c r="N32" s="47" t="s">
        <v>59</v>
      </c>
      <c r="O32" s="47"/>
      <c r="P32" s="47"/>
    </row>
    <row r="33" spans="1:16" ht="18">
      <c r="A33" s="47" t="s">
        <v>17</v>
      </c>
      <c r="B33" s="47"/>
      <c r="C33" s="47"/>
      <c r="D33" s="16" t="s">
        <v>6</v>
      </c>
      <c r="E33" s="81" t="s">
        <v>57</v>
      </c>
      <c r="F33" s="47"/>
      <c r="G33" s="47"/>
      <c r="H33" s="47"/>
      <c r="I33" s="47"/>
      <c r="J33" s="47"/>
      <c r="K33" s="48" t="s">
        <v>17</v>
      </c>
      <c r="L33" s="48"/>
      <c r="M33" s="16" t="s">
        <v>6</v>
      </c>
      <c r="N33" s="47"/>
      <c r="O33" s="47"/>
      <c r="P33" s="47"/>
    </row>
    <row r="34" spans="1:16">
      <c r="A34" s="50" t="s">
        <v>52</v>
      </c>
      <c r="B34" s="50"/>
      <c r="C34" s="50"/>
      <c r="D34" s="50"/>
      <c r="E34" s="50"/>
      <c r="F34" s="50"/>
      <c r="G34" s="50"/>
      <c r="H34" s="50"/>
      <c r="I34" s="50"/>
      <c r="J34" s="50"/>
      <c r="K34" s="50"/>
      <c r="L34" s="50"/>
      <c r="M34" s="50"/>
      <c r="N34" s="50"/>
      <c r="O34" s="50"/>
      <c r="P34" s="50"/>
    </row>
    <row r="35" spans="1:16" ht="15.75" thickBot="1">
      <c r="A35" s="50"/>
      <c r="B35" s="50"/>
      <c r="C35" s="50"/>
      <c r="D35" s="50"/>
      <c r="E35" s="50"/>
      <c r="F35" s="50"/>
      <c r="G35" s="50"/>
      <c r="H35" s="50"/>
      <c r="I35" s="50"/>
      <c r="J35" s="50"/>
      <c r="K35" s="50"/>
      <c r="L35" s="50"/>
      <c r="M35" s="50"/>
      <c r="N35" s="50"/>
      <c r="O35" s="50"/>
      <c r="P35" s="50"/>
    </row>
    <row r="36" spans="1:16" ht="73.5" thickTop="1" thickBot="1">
      <c r="A36" s="22" t="s">
        <v>0</v>
      </c>
      <c r="B36" s="74" t="s">
        <v>1</v>
      </c>
      <c r="C36" s="75"/>
      <c r="D36" s="75"/>
      <c r="E36" s="75"/>
      <c r="F36" s="75"/>
      <c r="G36" s="74" t="s">
        <v>2</v>
      </c>
      <c r="H36" s="75"/>
      <c r="I36" s="75"/>
      <c r="J36" s="75"/>
      <c r="K36" s="75"/>
      <c r="L36" s="75"/>
      <c r="M36" s="75"/>
      <c r="N36" s="75"/>
      <c r="O36" s="76"/>
      <c r="P36" s="23" t="s">
        <v>3</v>
      </c>
    </row>
    <row r="37" spans="1:16" ht="5.65" customHeight="1">
      <c r="A37" s="54">
        <v>5</v>
      </c>
      <c r="B37" s="24"/>
      <c r="C37" s="28"/>
      <c r="D37" s="28"/>
      <c r="E37" s="28"/>
      <c r="F37" s="28"/>
      <c r="G37" s="24"/>
      <c r="H37" s="29"/>
      <c r="I37" s="57"/>
      <c r="J37" s="57"/>
      <c r="K37" s="57"/>
      <c r="L37" s="57"/>
      <c r="M37" s="57"/>
      <c r="N37" s="57"/>
      <c r="O37" s="27"/>
      <c r="P37" s="78" t="s">
        <v>31</v>
      </c>
    </row>
    <row r="38" spans="1:16" ht="55.5" customHeight="1">
      <c r="A38" s="55"/>
      <c r="B38" s="3"/>
      <c r="C38" s="45" t="s">
        <v>50</v>
      </c>
      <c r="D38" s="45"/>
      <c r="E38" s="45"/>
      <c r="F38" s="20"/>
      <c r="G38" s="4"/>
      <c r="H38" s="15" t="s">
        <v>34</v>
      </c>
      <c r="I38" s="45" t="s">
        <v>33</v>
      </c>
      <c r="J38" s="45"/>
      <c r="K38" s="45"/>
      <c r="L38" s="45"/>
      <c r="M38" s="45"/>
      <c r="N38" s="45"/>
      <c r="O38" s="12"/>
      <c r="P38" s="79"/>
    </row>
    <row r="39" spans="1:16" ht="5.65" customHeight="1" thickBot="1">
      <c r="A39" s="56"/>
      <c r="B39" s="5"/>
      <c r="C39" s="18"/>
      <c r="D39" s="18"/>
      <c r="E39" s="18"/>
      <c r="F39" s="18"/>
      <c r="G39" s="5"/>
      <c r="H39" s="6"/>
      <c r="I39" s="73"/>
      <c r="J39" s="73"/>
      <c r="K39" s="73"/>
      <c r="L39" s="73"/>
      <c r="M39" s="73"/>
      <c r="N39" s="73"/>
      <c r="O39" s="7"/>
      <c r="P39" s="79"/>
    </row>
    <row r="40" spans="1:16" ht="5.65" customHeight="1">
      <c r="A40" s="54">
        <v>6</v>
      </c>
      <c r="B40" s="24"/>
      <c r="C40" s="28"/>
      <c r="D40" s="28"/>
      <c r="E40" s="28"/>
      <c r="F40" s="25"/>
      <c r="G40" s="4"/>
      <c r="H40" s="19"/>
      <c r="I40" s="46"/>
      <c r="J40" s="46"/>
      <c r="K40" s="46"/>
      <c r="L40" s="46"/>
      <c r="M40" s="46"/>
      <c r="N40" s="46"/>
      <c r="O40" s="10"/>
      <c r="P40" s="58" t="s">
        <v>4</v>
      </c>
    </row>
    <row r="41" spans="1:16" ht="18">
      <c r="A41" s="55"/>
      <c r="B41" s="3"/>
      <c r="C41" s="45" t="s">
        <v>22</v>
      </c>
      <c r="D41" s="45"/>
      <c r="E41" s="45"/>
      <c r="F41" s="12"/>
      <c r="G41" s="4"/>
      <c r="H41" s="15" t="s">
        <v>34</v>
      </c>
      <c r="I41" s="45" t="s">
        <v>40</v>
      </c>
      <c r="J41" s="45"/>
      <c r="K41" s="45"/>
      <c r="L41" s="45"/>
      <c r="M41" s="45"/>
      <c r="N41" s="45"/>
      <c r="O41" s="20"/>
      <c r="P41" s="59"/>
    </row>
    <row r="42" spans="1:16" ht="18">
      <c r="A42" s="55"/>
      <c r="B42" s="4"/>
      <c r="C42" s="45"/>
      <c r="D42" s="45"/>
      <c r="E42" s="45"/>
      <c r="F42" s="8"/>
      <c r="G42" s="4"/>
      <c r="H42" s="15" t="s">
        <v>35</v>
      </c>
      <c r="I42" s="45" t="s">
        <v>38</v>
      </c>
      <c r="J42" s="45"/>
      <c r="K42" s="45"/>
      <c r="L42" s="45"/>
      <c r="M42" s="45"/>
      <c r="N42" s="45"/>
      <c r="O42" s="10"/>
      <c r="P42" s="59"/>
    </row>
    <row r="43" spans="1:16" ht="43.5" customHeight="1">
      <c r="A43" s="55"/>
      <c r="B43" s="4"/>
      <c r="C43" s="45"/>
      <c r="D43" s="45"/>
      <c r="E43" s="45"/>
      <c r="F43" s="8"/>
      <c r="G43" s="4"/>
      <c r="H43" s="21" t="s">
        <v>36</v>
      </c>
      <c r="I43" s="72" t="s">
        <v>42</v>
      </c>
      <c r="J43" s="72"/>
      <c r="K43" s="72"/>
      <c r="L43" s="72"/>
      <c r="M43" s="72"/>
      <c r="N43" s="72"/>
      <c r="O43" s="10"/>
      <c r="P43" s="59"/>
    </row>
    <row r="44" spans="1:16" ht="5.65" customHeight="1" thickBot="1">
      <c r="A44" s="61"/>
      <c r="B44" s="32"/>
      <c r="C44" s="33"/>
      <c r="D44" s="33"/>
      <c r="E44" s="33"/>
      <c r="F44" s="34"/>
      <c r="G44" s="32"/>
      <c r="H44" s="35"/>
      <c r="I44" s="63" t="s">
        <v>39</v>
      </c>
      <c r="J44" s="63"/>
      <c r="K44" s="63"/>
      <c r="L44" s="63"/>
      <c r="M44" s="63"/>
      <c r="N44" s="63"/>
      <c r="O44" s="35"/>
      <c r="P44" s="62"/>
    </row>
    <row r="45" spans="1:16" ht="5.65" customHeight="1" thickTop="1">
      <c r="A45" s="46"/>
      <c r="B45" s="46"/>
      <c r="C45" s="46"/>
      <c r="D45" s="46"/>
      <c r="E45" s="46"/>
      <c r="F45" s="46"/>
      <c r="G45" s="46"/>
      <c r="H45" s="46"/>
      <c r="I45" s="46"/>
      <c r="J45" s="46"/>
      <c r="K45" s="46"/>
      <c r="L45" s="46"/>
      <c r="M45" s="46"/>
      <c r="N45" s="46"/>
      <c r="O45" s="46"/>
      <c r="P45" s="46"/>
    </row>
    <row r="46" spans="1:16" ht="54.95" customHeight="1">
      <c r="A46" s="47" t="s">
        <v>41</v>
      </c>
      <c r="B46" s="47"/>
      <c r="C46" s="47"/>
      <c r="D46" s="47"/>
      <c r="E46" s="47"/>
      <c r="F46" s="47"/>
      <c r="G46" s="47"/>
      <c r="H46" s="47"/>
      <c r="I46" s="47"/>
      <c r="J46" s="47"/>
      <c r="K46" s="47"/>
      <c r="L46" s="47"/>
      <c r="M46" s="47"/>
      <c r="N46" s="47"/>
      <c r="O46" s="47"/>
      <c r="P46" s="47"/>
    </row>
    <row r="47" spans="1:16" ht="18" customHeight="1">
      <c r="A47" s="47" t="s">
        <v>5</v>
      </c>
      <c r="B47" s="47"/>
      <c r="C47" s="47"/>
      <c r="D47" s="16" t="s">
        <v>6</v>
      </c>
      <c r="E47" s="47" t="s">
        <v>7</v>
      </c>
      <c r="F47" s="47"/>
      <c r="G47" s="47"/>
      <c r="H47" s="47"/>
      <c r="I47" s="47"/>
      <c r="J47" s="47"/>
      <c r="K47" s="48" t="s">
        <v>8</v>
      </c>
      <c r="L47" s="48"/>
      <c r="M47" s="16" t="s">
        <v>6</v>
      </c>
      <c r="N47" s="47" t="s">
        <v>9</v>
      </c>
      <c r="O47" s="47"/>
      <c r="P47" s="47"/>
    </row>
    <row r="48" spans="1:16" ht="18">
      <c r="A48" s="47" t="s">
        <v>10</v>
      </c>
      <c r="B48" s="47"/>
      <c r="C48" s="47"/>
      <c r="D48" s="16" t="s">
        <v>6</v>
      </c>
      <c r="E48" s="47" t="s">
        <v>53</v>
      </c>
      <c r="F48" s="47"/>
      <c r="G48" s="47"/>
      <c r="H48" s="47"/>
      <c r="I48" s="47"/>
      <c r="J48" s="47"/>
      <c r="K48" s="48" t="s">
        <v>10</v>
      </c>
      <c r="L48" s="48"/>
      <c r="M48" s="16" t="s">
        <v>6</v>
      </c>
      <c r="N48" s="47" t="s">
        <v>54</v>
      </c>
      <c r="O48" s="47"/>
      <c r="P48" s="47"/>
    </row>
    <row r="49" spans="1:16" ht="18" customHeight="1">
      <c r="A49" s="47" t="s">
        <v>11</v>
      </c>
      <c r="B49" s="47"/>
      <c r="C49" s="47"/>
      <c r="D49" s="16" t="s">
        <v>6</v>
      </c>
      <c r="E49" s="47" t="s">
        <v>12</v>
      </c>
      <c r="F49" s="47"/>
      <c r="G49" s="47"/>
      <c r="H49" s="47"/>
      <c r="I49" s="47"/>
      <c r="J49" s="47"/>
      <c r="K49" s="48" t="s">
        <v>11</v>
      </c>
      <c r="L49" s="48"/>
      <c r="M49" s="16" t="s">
        <v>6</v>
      </c>
      <c r="N49" s="49" t="s">
        <v>13</v>
      </c>
      <c r="O49" s="49"/>
      <c r="P49" s="49"/>
    </row>
    <row r="50" spans="1:16" ht="18">
      <c r="A50" s="49" t="s">
        <v>14</v>
      </c>
      <c r="B50" s="49"/>
      <c r="C50" s="49"/>
      <c r="D50" s="16" t="s">
        <v>6</v>
      </c>
      <c r="E50" s="47" t="s">
        <v>55</v>
      </c>
      <c r="F50" s="47"/>
      <c r="G50" s="47"/>
      <c r="H50" s="47"/>
      <c r="I50" s="47"/>
      <c r="J50" s="47"/>
      <c r="K50" s="51" t="s">
        <v>14</v>
      </c>
      <c r="L50" s="51"/>
      <c r="M50" s="17" t="s">
        <v>6</v>
      </c>
      <c r="N50" s="47" t="s">
        <v>58</v>
      </c>
      <c r="O50" s="47"/>
      <c r="P50" s="47"/>
    </row>
    <row r="51" spans="1:16" ht="18">
      <c r="A51" s="47" t="s">
        <v>15</v>
      </c>
      <c r="B51" s="47"/>
      <c r="C51" s="47"/>
      <c r="D51" s="16" t="s">
        <v>6</v>
      </c>
      <c r="E51" s="47" t="s">
        <v>56</v>
      </c>
      <c r="F51" s="47"/>
      <c r="G51" s="47"/>
      <c r="H51" s="47"/>
      <c r="I51" s="47"/>
      <c r="J51" s="47"/>
      <c r="K51" s="48" t="s">
        <v>15</v>
      </c>
      <c r="L51" s="48"/>
      <c r="M51" s="16" t="s">
        <v>6</v>
      </c>
      <c r="N51" s="47" t="s">
        <v>59</v>
      </c>
      <c r="O51" s="47"/>
      <c r="P51" s="47"/>
    </row>
    <row r="52" spans="1:16" ht="18">
      <c r="A52" s="47" t="s">
        <v>16</v>
      </c>
      <c r="B52" s="47"/>
      <c r="C52" s="47"/>
      <c r="D52" s="16" t="s">
        <v>6</v>
      </c>
      <c r="E52" s="47" t="s">
        <v>56</v>
      </c>
      <c r="F52" s="47"/>
      <c r="G52" s="47"/>
      <c r="H52" s="47"/>
      <c r="I52" s="47"/>
      <c r="J52" s="47"/>
      <c r="K52" s="48" t="s">
        <v>16</v>
      </c>
      <c r="L52" s="48"/>
      <c r="M52" s="16" t="s">
        <v>6</v>
      </c>
      <c r="N52" s="47" t="s">
        <v>59</v>
      </c>
      <c r="O52" s="47"/>
      <c r="P52" s="47"/>
    </row>
    <row r="53" spans="1:16" ht="18">
      <c r="A53" s="47" t="s">
        <v>17</v>
      </c>
      <c r="B53" s="47"/>
      <c r="C53" s="47"/>
      <c r="D53" s="16" t="s">
        <v>6</v>
      </c>
      <c r="E53" s="81" t="s">
        <v>57</v>
      </c>
      <c r="F53" s="47"/>
      <c r="G53" s="47"/>
      <c r="H53" s="47"/>
      <c r="I53" s="47"/>
      <c r="J53" s="47"/>
      <c r="K53" s="48" t="s">
        <v>17</v>
      </c>
      <c r="L53" s="48"/>
      <c r="M53" s="16" t="s">
        <v>6</v>
      </c>
      <c r="N53" s="47"/>
      <c r="O53" s="47"/>
      <c r="P53" s="47"/>
    </row>
    <row r="89" spans="5:14" ht="45" customHeight="1">
      <c r="E89" s="52" t="s">
        <v>32</v>
      </c>
      <c r="F89" s="52"/>
      <c r="G89" s="52"/>
      <c r="H89" s="52"/>
      <c r="I89" s="52"/>
      <c r="J89" s="52"/>
      <c r="K89" s="52"/>
      <c r="L89" s="52"/>
      <c r="M89" s="52"/>
      <c r="N89" s="52"/>
    </row>
    <row r="90" spans="5:14" ht="37.9" customHeight="1">
      <c r="E90" s="53" t="s">
        <v>49</v>
      </c>
      <c r="F90" s="53"/>
      <c r="G90" s="53"/>
      <c r="H90" s="53"/>
      <c r="I90" s="53"/>
      <c r="J90" s="53"/>
      <c r="K90" s="53"/>
      <c r="L90" s="53"/>
      <c r="M90" s="53"/>
      <c r="N90" s="53"/>
    </row>
    <row r="91" spans="5:14" ht="22.5">
      <c r="E91" s="53">
        <v>2019</v>
      </c>
      <c r="F91" s="53"/>
      <c r="G91" s="53"/>
      <c r="H91" s="53"/>
      <c r="I91" s="53"/>
      <c r="J91" s="53"/>
      <c r="K91" s="53">
        <v>2019</v>
      </c>
      <c r="L91" s="53"/>
      <c r="M91" s="53"/>
      <c r="N91" s="53"/>
    </row>
  </sheetData>
  <mergeCells count="118">
    <mergeCell ref="A52:C52"/>
    <mergeCell ref="E52:J52"/>
    <mergeCell ref="K52:L52"/>
    <mergeCell ref="N52:P52"/>
    <mergeCell ref="A53:C53"/>
    <mergeCell ref="E53:J53"/>
    <mergeCell ref="K53:L53"/>
    <mergeCell ref="N53:P53"/>
    <mergeCell ref="A49:C49"/>
    <mergeCell ref="E49:J49"/>
    <mergeCell ref="K49:L49"/>
    <mergeCell ref="N49:P49"/>
    <mergeCell ref="A50:C50"/>
    <mergeCell ref="E50:J50"/>
    <mergeCell ref="K50:L50"/>
    <mergeCell ref="N50:P50"/>
    <mergeCell ref="A51:C51"/>
    <mergeCell ref="E51:J51"/>
    <mergeCell ref="K51:L51"/>
    <mergeCell ref="N51:P51"/>
    <mergeCell ref="A46:P46"/>
    <mergeCell ref="A47:C47"/>
    <mergeCell ref="E47:J47"/>
    <mergeCell ref="K47:L47"/>
    <mergeCell ref="N47:P47"/>
    <mergeCell ref="A48:C48"/>
    <mergeCell ref="E48:J48"/>
    <mergeCell ref="K48:L48"/>
    <mergeCell ref="N48:P48"/>
    <mergeCell ref="A40:A44"/>
    <mergeCell ref="I40:N40"/>
    <mergeCell ref="P40:P44"/>
    <mergeCell ref="C41:E43"/>
    <mergeCell ref="I41:N41"/>
    <mergeCell ref="I42:N42"/>
    <mergeCell ref="I43:N43"/>
    <mergeCell ref="I44:N44"/>
    <mergeCell ref="A45:P45"/>
    <mergeCell ref="A34:P35"/>
    <mergeCell ref="B36:F36"/>
    <mergeCell ref="G36:O36"/>
    <mergeCell ref="A37:A39"/>
    <mergeCell ref="I37:N37"/>
    <mergeCell ref="P37:P39"/>
    <mergeCell ref="C38:E38"/>
    <mergeCell ref="I38:N38"/>
    <mergeCell ref="I39:N39"/>
    <mergeCell ref="A31:C31"/>
    <mergeCell ref="E31:J31"/>
    <mergeCell ref="K31:L31"/>
    <mergeCell ref="N31:P31"/>
    <mergeCell ref="A32:C32"/>
    <mergeCell ref="E32:J32"/>
    <mergeCell ref="K32:L32"/>
    <mergeCell ref="N32:P32"/>
    <mergeCell ref="A33:C33"/>
    <mergeCell ref="E33:J33"/>
    <mergeCell ref="K33:L33"/>
    <mergeCell ref="N33:P33"/>
    <mergeCell ref="A28:C28"/>
    <mergeCell ref="E28:J28"/>
    <mergeCell ref="K28:L28"/>
    <mergeCell ref="N28:P28"/>
    <mergeCell ref="A29:C29"/>
    <mergeCell ref="E29:J29"/>
    <mergeCell ref="K29:L29"/>
    <mergeCell ref="N29:P29"/>
    <mergeCell ref="A30:C30"/>
    <mergeCell ref="E30:J30"/>
    <mergeCell ref="K30:L30"/>
    <mergeCell ref="N30:P30"/>
    <mergeCell ref="A22:A24"/>
    <mergeCell ref="I22:N22"/>
    <mergeCell ref="P22:P24"/>
    <mergeCell ref="C23:E23"/>
    <mergeCell ref="I23:N23"/>
    <mergeCell ref="I24:N24"/>
    <mergeCell ref="A25:P25"/>
    <mergeCell ref="A26:P26"/>
    <mergeCell ref="A27:C27"/>
    <mergeCell ref="E27:J27"/>
    <mergeCell ref="K27:L27"/>
    <mergeCell ref="N27:P27"/>
    <mergeCell ref="A14:A18"/>
    <mergeCell ref="I14:N14"/>
    <mergeCell ref="P14:P18"/>
    <mergeCell ref="C15:E17"/>
    <mergeCell ref="I15:N15"/>
    <mergeCell ref="I16:N16"/>
    <mergeCell ref="I17:N17"/>
    <mergeCell ref="I18:N18"/>
    <mergeCell ref="A19:A21"/>
    <mergeCell ref="I19:N19"/>
    <mergeCell ref="P19:P21"/>
    <mergeCell ref="C20:E20"/>
    <mergeCell ref="I20:N20"/>
    <mergeCell ref="I21:N21"/>
    <mergeCell ref="P9:P13"/>
    <mergeCell ref="C10:E12"/>
    <mergeCell ref="I10:N10"/>
    <mergeCell ref="I11:N11"/>
    <mergeCell ref="I12:N12"/>
    <mergeCell ref="I13:N13"/>
    <mergeCell ref="A1:P1"/>
    <mergeCell ref="A2:B2"/>
    <mergeCell ref="A3:B3"/>
    <mergeCell ref="A4:B4"/>
    <mergeCell ref="C2:O2"/>
    <mergeCell ref="C3:O3"/>
    <mergeCell ref="C4:O4"/>
    <mergeCell ref="E89:N89"/>
    <mergeCell ref="E90:N90"/>
    <mergeCell ref="E91:N91"/>
    <mergeCell ref="A6:P7"/>
    <mergeCell ref="B8:F8"/>
    <mergeCell ref="G8:O8"/>
    <mergeCell ref="A9:A13"/>
    <mergeCell ref="I9:N9"/>
  </mergeCells>
  <hyperlinks>
    <hyperlink ref="C3" location="Anaokulu!Yazdırma_Alanı" display="Anaokulu"/>
    <hyperlink ref="E33" r:id="rId1"/>
    <hyperlink ref="E53"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3" manualBreakCount="3">
    <brk id="5" max="15" man="1"/>
    <brk id="33" max="15" man="1"/>
    <brk id="53"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MÜDÜR YARDIMCISI</cp:lastModifiedBy>
  <cp:lastPrinted>2019-10-23T06:21:47Z</cp:lastPrinted>
  <dcterms:created xsi:type="dcterms:W3CDTF">2014-11-25T08:44:41Z</dcterms:created>
  <dcterms:modified xsi:type="dcterms:W3CDTF">2020-01-06T07:06:15Z</dcterms:modified>
</cp:coreProperties>
</file>